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<sst xmlns="http://schemas.openxmlformats.org/spreadsheetml/2006/main" count="36" uniqueCount="36">
  <si>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</si>
  <si>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</si>
  <si>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</si>
  <si>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</si>
  <si>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</si>
  <si>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</si>
  <si>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</si>
  <si>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</si>
  <si>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</si>
  <si>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</si>
  <si>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</si>
  <si>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</si>
  <si>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</si>
  <si>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</si>
  <si>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</si>
  <si>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</si>
  <si>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</si>
  <si>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</si>
  <si>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</si>
  <si>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</si>
  <si>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</si>
  <si>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</si>
  <si>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</si>
  <si>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</si>
  <si>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</si>
  <si>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</si>
  <si>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</si>
  <si>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</si>
  <si>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</si>
  <si>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</si>
  <si>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436.81</t>
  </si>
  <si>
    <t>Жаркое по-домашнему</t>
  </si>
  <si>
    <t>Хлеб ржано-пшеничный</t>
  </si>
  <si>
    <t>10,37</t>
  </si>
  <si>
    <t>Салат из свежих овощей "Ассорти"</t>
  </si>
  <si>
    <t>Пряники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</si>
</sst>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12" sqref="D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44497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3" t="s">
        <v>33</v>
      </c>
      <c r="D12" s="35" t="s">
        <v>34</v>
      </c>
      <c r="E12" s="20">
        <v>60</v>
      </c>
      <c r="F12" s="27">
        <v>9.21</v>
      </c>
      <c r="G12" s="20">
        <v>38.6</v>
      </c>
      <c r="H12" s="20">
        <v>0.6</v>
      </c>
      <c r="I12" s="20">
        <v>3.1</v>
      </c>
      <c r="J12" s="21">
        <v>2.2</v>
      </c>
    </row>
    <row r="13" spans="1:10" ht="15">
      <c r="A13" s="6"/>
      <c r="B13" s="1" t="s">
        <v>16</v>
      </c>
      <c r="C13" s="2" t="s">
        <v>30</v>
      </c>
      <c r="D13" s="33" t="s">
        <v>31</v>
      </c>
      <c r="E13" s="16">
        <v>250</v>
      </c>
      <c r="F13" s="25">
        <v>32.1</v>
      </c>
      <c r="G13" s="16">
        <v>352</v>
      </c>
      <c r="H13" s="16">
        <v>18.4</v>
      </c>
      <c r="I13" s="16">
        <v>19.26</v>
      </c>
      <c r="J13" s="17">
        <v>31.34</v>
      </c>
    </row>
    <row r="14" spans="1:10" ht="1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ht="1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>
      <c r="A16" s="6"/>
      <c r="B16" s="1" t="s">
        <v>19</v>
      </c>
      <c r="C16" s="44">
        <v>66112</v>
      </c>
      <c r="D16" s="33" t="s">
        <v>35</v>
      </c>
      <c r="E16" s="16">
        <v>40</v>
      </c>
      <c r="F16" s="25">
        <v>6</v>
      </c>
      <c r="G16" s="16">
        <v>163.1</v>
      </c>
      <c r="H16" s="16">
        <v>1.4</v>
      </c>
      <c r="I16" s="16">
        <v>1.81</v>
      </c>
      <c r="J16" s="17">
        <v>79.8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39">
        <v>5.08</v>
      </c>
      <c r="D18" s="33" t="s">
        <v>32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F9+F12+F13+F14+F15+F16+F17+F18+F19</f>
        <v>54.59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2021-11-10T06:30:43Z</dcterms:modified>
  <cp:category/>
  <cp:version/>
  <cp:contentType/>
  <cp:contentStatus/>
</cp:coreProperties>
</file>